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8616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<sst xmlns="http://schemas.openxmlformats.org/spreadsheetml/2006/main" count="35" uniqueCount="34">
  <si>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</si>
  <si>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</si>
  <si>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</si>
  <si>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</si>
  <si>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</si>
  <si>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</si>
  <si>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</si>
  <si>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</si>
  <si>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</si>
  <si>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</si>
  <si>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</si>
  <si>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</si>
  <si>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</si>
  <si>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</si>
  <si>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</si>
  <si>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</si>
  <si>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</si>
  <si>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</si>
  <si>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</si>
  <si>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</si>
  <si>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</si>
  <si>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</si>
  <si>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</si>
  <si>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</si>
  <si>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</si>
  <si>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</si>
  <si>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</si>
  <si>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</si>
  <si>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</si>
  <si>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Сухофрукты (порциями)</t>
  </si>
  <si>
    <t>Бутерброд  с сыром и маслом</t>
  </si>
  <si>
    <t xml:space="preserve">Чай с сахаром </t>
  </si>
  <si>
    <t>54-2гн-2020</t>
  </si>
  <si>
    <t>Запеканка из творога с молоком сгущенным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</si>
</sst>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264</v>
      </c>
      <c r="D4" s="33" t="s">
        <v>33</v>
      </c>
      <c r="E4" s="15">
        <v>200</v>
      </c>
      <c r="F4" s="25">
        <v>66.540000000000006</v>
      </c>
      <c r="G4" s="41">
        <v>310</v>
      </c>
      <c r="H4" s="25">
        <v>31.6</v>
      </c>
      <c r="I4" s="25">
        <v>9.1999999999999993</v>
      </c>
      <c r="J4" s="44">
        <v>25.3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3.85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>
        <v>17.62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2" t="s">
        <v>20</v>
      </c>
      <c r="C7" s="2">
        <v>85</v>
      </c>
      <c r="D7" s="34" t="s">
        <v>29</v>
      </c>
      <c r="E7" s="17">
        <v>50</v>
      </c>
      <c r="F7" s="26">
        <v>17.68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500</v>
      </c>
      <c r="F8" s="27">
        <f t="shared" si="0"/>
        <v>105.69</v>
      </c>
      <c r="G8" s="43">
        <f t="shared" si="0"/>
        <v>610.79999999999995</v>
      </c>
      <c r="H8" s="27">
        <f t="shared" si="0"/>
        <v>39.28</v>
      </c>
      <c r="I8" s="27">
        <f t="shared" si="0"/>
        <v>17.799999999999997</v>
      </c>
      <c r="J8" s="46">
        <f t="shared" si="0"/>
        <v>73.539999999999992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2024-11-26T02:59:42Z</dcterms:modified>
</cp:coreProperties>
</file>