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6 день 1 неделя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<sst xmlns="http://schemas.openxmlformats.org/spreadsheetml/2006/main" count="37" uniqueCount="37">
  <si>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</si>
  <si>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</si>
  <si>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</si>
  <si>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</si>
  <si>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</si>
  <si>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</si>
  <si>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</si>
  <si>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</si>
  <si>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</si>
  <si>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</si>
  <si>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</si>
  <si>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</si>
  <si>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</si>
  <si>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</si>
  <si>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</si>
  <si>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</si>
  <si>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</si>
  <si>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</si>
  <si>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</si>
  <si>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</si>
  <si>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</si>
  <si>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</si>
  <si>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</si>
  <si>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</si>
  <si>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</si>
  <si>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</si>
  <si>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</si>
  <si>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</si>
  <si>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</si>
  <si>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Картофель отварной с маслом</t>
  </si>
  <si>
    <t>54-2гн-2020</t>
  </si>
  <si>
    <t>пром</t>
  </si>
  <si>
    <t xml:space="preserve">Птица отварная </t>
  </si>
  <si>
    <t>Чай с сахаром</t>
  </si>
  <si>
    <t>Хлеб  пшеничный+Батон нарезной</t>
  </si>
  <si>
    <t xml:space="preserve">фрукт </t>
  </si>
  <si>
    <t>порцеонное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</si>
</sst>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152</v>
      </c>
      <c r="D4" s="33" t="s">
        <v>29</v>
      </c>
      <c r="E4" s="15">
        <v>200</v>
      </c>
      <c r="F4" s="25">
        <v>17.61</v>
      </c>
      <c r="G4" s="41">
        <v>264.74200000000002</v>
      </c>
      <c r="H4" s="25">
        <v>2.86</v>
      </c>
      <c r="I4" s="25">
        <v>7.72</v>
      </c>
      <c r="J4" s="44">
        <v>15.86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3.87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 t="s">
        <v>31</v>
      </c>
      <c r="D6" s="34" t="s">
        <v>34</v>
      </c>
      <c r="E6" s="17">
        <v>40</v>
      </c>
      <c r="F6" s="26">
        <v>3.99</v>
      </c>
      <c r="G6" s="42">
        <v>101.06</v>
      </c>
      <c r="H6" s="26">
        <v>3.44</v>
      </c>
      <c r="I6" s="26">
        <v>0.66</v>
      </c>
      <c r="J6" s="45">
        <v>20.52</v>
      </c>
    </row>
    <row r="7" spans="1:10" x14ac:dyDescent="0.3">
      <c r="A7" s="7"/>
      <c r="B7" s="1" t="s">
        <v>36</v>
      </c>
      <c r="C7" s="2">
        <v>366</v>
      </c>
      <c r="D7" s="34" t="s">
        <v>32</v>
      </c>
      <c r="E7" s="17">
        <v>120</v>
      </c>
      <c r="F7" s="26">
        <v>35.49</v>
      </c>
      <c r="G7" s="42">
        <v>264.74200000000002</v>
      </c>
      <c r="H7" s="26">
        <v>19.876999999999999</v>
      </c>
      <c r="I7" s="26">
        <v>19.876999999999999</v>
      </c>
      <c r="J7" s="45">
        <v>1.0589999999999999</v>
      </c>
    </row>
    <row r="8" spans="1:10" ht="15" thickBot="1" x14ac:dyDescent="0.35">
      <c r="A8" s="8"/>
      <c r="B8" s="2" t="s">
        <v>35</v>
      </c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560</v>
      </c>
      <c r="F9" s="27">
        <f t="shared" si="0"/>
        <v>60.96</v>
      </c>
      <c r="G9" s="43">
        <f t="shared" si="0"/>
        <v>657.34400000000005</v>
      </c>
      <c r="H9" s="27">
        <f t="shared" si="0"/>
        <v>26.376999999999999</v>
      </c>
      <c r="I9" s="27">
        <f t="shared" si="0"/>
        <v>28.256999999999998</v>
      </c>
      <c r="J9" s="46">
        <f t="shared" si="0"/>
        <v>43.938999999999993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1 неделя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2025-02-03T01:05:09Z</dcterms:modified>
</cp:coreProperties>
</file>